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Attendance" sheetId="1" r:id="rId4"/>
  </sheets>
  <definedNames>
    <definedName name="_xlnm.Print_Area" localSheetId="0">'Monthly Attendance'!$A$1:$AI$28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<sst xmlns="http://schemas.openxmlformats.org/spreadsheetml/2006/main" uniqueCount="14">
  <si>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ATTENDANCE SHEET</t>
  </si>
  <si>
    <t>Company Name:</t>
  </si>
  <si>
    <t>Month / Year:</t>
  </si>
  <si>
    <t>Department:</t>
  </si>
  <si>
    <t>Supervisor:</t>
  </si>
  <si>
    <t>#</t>
  </si>
  <si>
    <t>Employee Name</t>
  </si>
  <si>
    <t>Present</t>
  </si>
  <si>
    <t>Absent</t>
  </si>
  <si>
    <t>TOTAL</t>
  </si>
  <si>
    <t>Status Key:  P = Present  |  A = Absent  |  L = Late  |  S = Sick Leave  |  V = Vacation  |  PL = Personal Leave  |  H = Holiday</t>
  </si>
  <si>
    <t>Supervisor Signature:</t>
  </si>
  <si>
    <t>Date:</t>
  </si>
  <si>
    <t>Created with LogMyHours.com — Free Online Time Tracking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</si>
</sst>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86E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666666"/>
      <name val="Calibri"/>
    </font>
    <font>
      <b val="0"/>
      <i val="1"/>
      <strike val="0"/>
      <u val="none"/>
      <sz val="9"/>
      <color rgb="FF9999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6E8B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E8ED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bottom" textRotation="0" wrapText="false" shrinkToFit="false"/>
    </xf>
    <xf xfId="0" fontId="4" numFmtId="0" fillId="3" borderId="2" applyFont="1" applyNumberFormat="0" applyFill="1" applyBorder="1" applyAlignment="1">
      <alignment horizontal="center" vertical="bottom" textRotation="0" wrapText="false" shrinkToFit="false"/>
    </xf>
    <xf xfId="0" fontId="2" numFmtId="0" fillId="4" borderId="2" applyFont="1" applyNumberFormat="0" applyFill="1" applyBorder="1" applyAlignment="0"/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2" numFmtId="0" fillId="4" borderId="2" applyFont="1" applyNumberFormat="0" applyFill="1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8"/>
  <sheetViews>
    <sheetView tabSelected="1" workbookViewId="0" showGridLines="true" showRowColHeaders="1">
      <pane xSplit="2" ySplit="6" topLeftCell="C7" activePane="bottomRight" state="frozen"/>
      <selection pane="topRight"/>
      <selection pane="bottomLeft"/>
      <selection pane="bottomRight" activeCell="A28" sqref="A28"/>
    </sheetView>
  </sheetViews>
  <sheetFormatPr defaultRowHeight="14.4" outlineLevelRow="0" outlineLevelCol="0"/>
  <cols>
    <col min="1" max="1" width="5" customWidth="true" style="0"/>
    <col min="2" max="2" width="22" customWidth="true" style="0"/>
    <col min="3" max="3" width="4.5" customWidth="true" style="0"/>
    <col min="4" max="4" width="4.5" customWidth="true" style="0"/>
    <col min="5" max="5" width="4.5" customWidth="true" style="0"/>
    <col min="6" max="6" width="4.5" customWidth="true" style="0"/>
    <col min="7" max="7" width="4.5" customWidth="true" style="0"/>
    <col min="8" max="8" width="4.5" customWidth="true" style="0"/>
    <col min="9" max="9" width="4.5" customWidth="true" style="0"/>
    <col min="10" max="10" width="4.5" customWidth="true" style="0"/>
    <col min="11" max="11" width="4.5" customWidth="true" style="0"/>
    <col min="12" max="12" width="4.5" customWidth="true" style="0"/>
    <col min="13" max="13" width="4.5" customWidth="true" style="0"/>
    <col min="14" max="14" width="4.5" customWidth="true" style="0"/>
    <col min="15" max="15" width="4.5" customWidth="true" style="0"/>
    <col min="16" max="16" width="4.5" customWidth="true" style="0"/>
    <col min="17" max="17" width="4.5" customWidth="true" style="0"/>
    <col min="18" max="18" width="4.5" customWidth="true" style="0"/>
    <col min="19" max="19" width="4.5" customWidth="true" style="0"/>
    <col min="20" max="20" width="4.5" customWidth="true" style="0"/>
    <col min="21" max="21" width="4.5" customWidth="true" style="0"/>
    <col min="22" max="22" width="4.5" customWidth="true" style="0"/>
    <col min="23" max="23" width="4.5" customWidth="true" style="0"/>
    <col min="24" max="24" width="4.5" customWidth="true" style="0"/>
    <col min="25" max="25" width="4.5" customWidth="true" style="0"/>
    <col min="26" max="26" width="4.5" customWidth="true" style="0"/>
    <col min="27" max="27" width="4.5" customWidth="true" style="0"/>
    <col min="28" max="28" width="4.5" customWidth="true" style="0"/>
    <col min="29" max="29" width="4.5" customWidth="true" style="0"/>
    <col min="30" max="30" width="4.5" customWidth="true" style="0"/>
    <col min="31" max="31" width="4.5" customWidth="true" style="0"/>
    <col min="32" max="32" width="4.5" customWidth="true" style="0"/>
    <col min="33" max="33" width="4.5" customWidth="true" style="0"/>
    <col min="34" max="34" width="10" customWidth="true" style="0"/>
    <col min="35" max="35" width="10" customWidth="true" style="0"/>
  </cols>
  <sheetData>
    <row r="1" spans="1:35" customHeight="1" ht="36">
      <c r="A1" s="1" t="s">
        <v>0</v>
      </c>
    </row>
    <row r="3" spans="1:35">
      <c r="A3" s="2" t="s">
        <v>1</v>
      </c>
      <c r="C3" s="3"/>
      <c r="D3" s="3"/>
      <c r="E3" s="3"/>
      <c r="F3" s="3"/>
      <c r="G3" s="3"/>
      <c r="H3" s="3"/>
      <c r="I3" s="3"/>
      <c r="J3" s="3"/>
      <c r="K3" s="2" t="s">
        <v>2</v>
      </c>
      <c r="M3" s="3"/>
      <c r="N3" s="3"/>
      <c r="O3" s="3"/>
      <c r="P3" s="3"/>
      <c r="Q3" s="3"/>
      <c r="R3" s="3"/>
      <c r="S3" s="3"/>
      <c r="T3" s="3"/>
    </row>
    <row r="4" spans="1:35">
      <c r="A4" s="2" t="s">
        <v>3</v>
      </c>
      <c r="C4" s="3"/>
      <c r="D4" s="3"/>
      <c r="E4" s="3"/>
      <c r="F4" s="3"/>
      <c r="G4" s="3"/>
      <c r="H4" s="3"/>
      <c r="I4" s="3"/>
      <c r="J4" s="3"/>
      <c r="K4" s="2" t="s">
        <v>4</v>
      </c>
      <c r="M4" s="3"/>
      <c r="N4" s="3"/>
      <c r="O4" s="3"/>
      <c r="P4" s="3"/>
      <c r="Q4" s="3"/>
      <c r="R4" s="3"/>
      <c r="S4" s="3"/>
      <c r="T4" s="3"/>
    </row>
    <row r="6" spans="1:35" customHeight="1" ht="28">
      <c r="A6" s="4" t="s">
        <v>5</v>
      </c>
      <c r="B6" s="4" t="s">
        <v>6</v>
      </c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4">
        <v>11</v>
      </c>
      <c r="N6" s="4">
        <v>12</v>
      </c>
      <c r="O6" s="4">
        <v>13</v>
      </c>
      <c r="P6" s="4">
        <v>14</v>
      </c>
      <c r="Q6" s="4">
        <v>15</v>
      </c>
      <c r="R6" s="4">
        <v>16</v>
      </c>
      <c r="S6" s="4">
        <v>17</v>
      </c>
      <c r="T6" s="4">
        <v>18</v>
      </c>
      <c r="U6" s="4">
        <v>19</v>
      </c>
      <c r="V6" s="4">
        <v>20</v>
      </c>
      <c r="W6" s="4">
        <v>21</v>
      </c>
      <c r="X6" s="4">
        <v>22</v>
      </c>
      <c r="Y6" s="4">
        <v>23</v>
      </c>
      <c r="Z6" s="4">
        <v>24</v>
      </c>
      <c r="AA6" s="4">
        <v>25</v>
      </c>
      <c r="AB6" s="4">
        <v>26</v>
      </c>
      <c r="AC6" s="4">
        <v>27</v>
      </c>
      <c r="AD6" s="4">
        <v>28</v>
      </c>
      <c r="AE6" s="4">
        <v>29</v>
      </c>
      <c r="AF6" s="4">
        <v>30</v>
      </c>
      <c r="AG6" s="4">
        <v>31</v>
      </c>
      <c r="AH6" s="4" t="s">
        <v>7</v>
      </c>
      <c r="AI6" s="4" t="s">
        <v>8</v>
      </c>
    </row>
    <row r="7" spans="1:35">
      <c r="A7" s="5">
        <v>1</v>
      </c>
      <c r="B7" s="8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2">
        <f>COUNTIF(C7:AG7,"P")</f>
        <v>0</v>
      </c>
      <c r="AI7" s="12">
        <f>COUNTIF(C7:AG7,"A")</f>
        <v>0</v>
      </c>
    </row>
    <row r="8" spans="1:35">
      <c r="A8" s="6">
        <v>2</v>
      </c>
      <c r="B8" s="9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3">
        <f>COUNTIF(C8:AG8,"P")</f>
        <v>0</v>
      </c>
      <c r="AI8" s="13">
        <f>COUNTIF(C8:AG8,"A")</f>
        <v>0</v>
      </c>
    </row>
    <row r="9" spans="1:35">
      <c r="A9" s="5">
        <v>3</v>
      </c>
      <c r="B9" s="8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2">
        <f>COUNTIF(C9:AG9,"P")</f>
        <v>0</v>
      </c>
      <c r="AI9" s="12">
        <f>COUNTIF(C9:AG9,"A")</f>
        <v>0</v>
      </c>
    </row>
    <row r="10" spans="1:35">
      <c r="A10" s="6">
        <v>4</v>
      </c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3">
        <f>COUNTIF(C10:AG10,"P")</f>
        <v>0</v>
      </c>
      <c r="AI10" s="13">
        <f>COUNTIF(C10:AG10,"A")</f>
        <v>0</v>
      </c>
    </row>
    <row r="11" spans="1:35">
      <c r="A11" s="5">
        <v>5</v>
      </c>
      <c r="B11" s="8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2">
        <f>COUNTIF(C11:AG11,"P")</f>
        <v>0</v>
      </c>
      <c r="AI11" s="12">
        <f>COUNTIF(C11:AG11,"A")</f>
        <v>0</v>
      </c>
    </row>
    <row r="12" spans="1:35">
      <c r="A12" s="6">
        <v>6</v>
      </c>
      <c r="B12" s="9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3">
        <f>COUNTIF(C12:AG12,"P")</f>
        <v>0</v>
      </c>
      <c r="AI12" s="13">
        <f>COUNTIF(C12:AG12,"A")</f>
        <v>0</v>
      </c>
    </row>
    <row r="13" spans="1:35">
      <c r="A13" s="5">
        <v>7</v>
      </c>
      <c r="B13" s="8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2">
        <f>COUNTIF(C13:AG13,"P")</f>
        <v>0</v>
      </c>
      <c r="AI13" s="12">
        <f>COUNTIF(C13:AG13,"A")</f>
        <v>0</v>
      </c>
    </row>
    <row r="14" spans="1:35">
      <c r="A14" s="6">
        <v>8</v>
      </c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3">
        <f>COUNTIF(C14:AG14,"P")</f>
        <v>0</v>
      </c>
      <c r="AI14" s="13">
        <f>COUNTIF(C14:AG14,"A")</f>
        <v>0</v>
      </c>
    </row>
    <row r="15" spans="1:35">
      <c r="A15" s="5">
        <v>9</v>
      </c>
      <c r="B15" s="8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2">
        <f>COUNTIF(C15:AG15,"P")</f>
        <v>0</v>
      </c>
      <c r="AI15" s="12">
        <f>COUNTIF(C15:AG15,"A")</f>
        <v>0</v>
      </c>
    </row>
    <row r="16" spans="1:35">
      <c r="A16" s="6">
        <v>10</v>
      </c>
      <c r="B16" s="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3">
        <f>COUNTIF(C16:AG16,"P")</f>
        <v>0</v>
      </c>
      <c r="AI16" s="13">
        <f>COUNTIF(C16:AG16,"A")</f>
        <v>0</v>
      </c>
    </row>
    <row r="17" spans="1:35">
      <c r="A17" s="5">
        <v>11</v>
      </c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2">
        <f>COUNTIF(C17:AG17,"P")</f>
        <v>0</v>
      </c>
      <c r="AI17" s="12">
        <f>COUNTIF(C17:AG17,"A")</f>
        <v>0</v>
      </c>
    </row>
    <row r="18" spans="1:35">
      <c r="A18" s="6">
        <v>12</v>
      </c>
      <c r="B18" s="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3">
        <f>COUNTIF(C18:AG18,"P")</f>
        <v>0</v>
      </c>
      <c r="AI18" s="13">
        <f>COUNTIF(C18:AG18,"A")</f>
        <v>0</v>
      </c>
    </row>
    <row r="19" spans="1:35">
      <c r="A19" s="5">
        <v>13</v>
      </c>
      <c r="B19" s="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2">
        <f>COUNTIF(C19:AG19,"P")</f>
        <v>0</v>
      </c>
      <c r="AI19" s="12">
        <f>COUNTIF(C19:AG19,"A")</f>
        <v>0</v>
      </c>
    </row>
    <row r="20" spans="1:35">
      <c r="A20" s="6">
        <v>14</v>
      </c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3">
        <f>COUNTIF(C20:AG20,"P")</f>
        <v>0</v>
      </c>
      <c r="AI20" s="13">
        <f>COUNTIF(C20:AG20,"A")</f>
        <v>0</v>
      </c>
    </row>
    <row r="21" spans="1:35">
      <c r="A21" s="5">
        <v>15</v>
      </c>
      <c r="B21" s="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2">
        <f>COUNTIF(C21:AG21,"P")</f>
        <v>0</v>
      </c>
      <c r="AI21" s="12">
        <f>COUNTIF(C21:AG21,"A")</f>
        <v>0</v>
      </c>
    </row>
    <row r="22" spans="1:35">
      <c r="A22" s="7" t="s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14">
        <f>SUM(AH7:AH21)</f>
        <v>0</v>
      </c>
      <c r="AI22" s="14">
        <f>SUM(AI7:AI21)</f>
        <v>0</v>
      </c>
    </row>
    <row r="24" spans="1:35">
      <c r="A24" s="15" t="s">
        <v>10</v>
      </c>
    </row>
    <row r="26" spans="1:35">
      <c r="A26" s="2" t="s">
        <v>11</v>
      </c>
      <c r="C26" s="3"/>
      <c r="D26" s="3"/>
      <c r="E26" s="3"/>
      <c r="F26" s="3"/>
      <c r="G26" s="3"/>
      <c r="H26" s="3"/>
      <c r="I26" s="3"/>
      <c r="J26" s="3"/>
      <c r="K26" s="2" t="s">
        <v>12</v>
      </c>
      <c r="L26" s="3"/>
      <c r="M26" s="3"/>
      <c r="N26" s="3"/>
      <c r="O26" s="3"/>
      <c r="P26" s="3"/>
      <c r="Q26" s="3"/>
      <c r="R26" s="3"/>
      <c r="S26" s="3"/>
      <c r="T26" s="3"/>
    </row>
    <row r="28" spans="1:35">
      <c r="A28" s="16" t="s">
        <v>13</v>
      </c>
    </row>
  </sheetData>
  <mergeCells>
    <mergeCell ref="A1:AI1"/>
    <mergeCell ref="A3:B3"/>
    <mergeCell ref="C3:J3"/>
    <mergeCell ref="K3:L3"/>
    <mergeCell ref="M3:T3"/>
    <mergeCell ref="A4:B4"/>
    <mergeCell ref="C4:J4"/>
    <mergeCell ref="K4:L4"/>
    <mergeCell ref="M4:T4"/>
    <mergeCell ref="A22:B22"/>
    <mergeCell ref="A24:AI24"/>
    <mergeCell ref="A26:B26"/>
    <mergeCell ref="C26:J26"/>
    <mergeCell ref="L26:T26"/>
    <mergeCell ref="A28:AI28"/>
  </mergeCells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Attendance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2026-02-10T23:37:17+00:00</dcterms:created>
  <dcterms:modified xsi:type="dcterms:W3CDTF">2026-02-10T23:37:17+00:00</dcterms:modified>
  <dc:title>Untitled Spreadsheet</dc:title>
  <dc:description/>
  <dc:subject/>
  <cp:keywords/>
  <cp:category/>
</cp:coreProperties>
</file>